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<sst xmlns="http://schemas.openxmlformats.org/spreadsheetml/2006/main" count="46" uniqueCount="38">
  <si>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</si>
  <si>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</si>
  <si>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</si>
  <si>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</si>
  <si>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</si>
  <si>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</si>
  <si>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</si>
  <si>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</si>
  <si>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</si>
  <si>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</si>
  <si>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</si>
  <si>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</si>
  <si>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</si>
  <si>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</si>
  <si>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</si>
  <si>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</si>
  <si>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</si>
  <si>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</si>
  <si>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</si>
  <si>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</si>
  <si>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</si>
  <si>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</si>
  <si>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</si>
  <si>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</si>
  <si>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</si>
  <si>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</si>
  <si>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</si>
  <si>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</si>
  <si>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</si>
  <si>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</si>
  <si>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</si>
  <si>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</si>
  <si>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100/5</t>
  </si>
  <si>
    <t>Каша гречневая вязкая на молоке со сливочным маслом</t>
  </si>
  <si>
    <t>Суп картофельный с крупой Геркулес</t>
  </si>
  <si>
    <t>Каша рисовая рассыпчатая</t>
  </si>
  <si>
    <t>Оладьи из печени по-кунцевски со сливочным маслом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</si>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</sst>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B14" sqref="B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45814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193</v>
      </c>
      <c r="D5" s="61" t="s">
        <v>33</v>
      </c>
      <c r="E5" s="62" t="s">
        <v>28</v>
      </c>
      <c r="F5" s="63">
        <v>14.6</v>
      </c>
      <c r="G5" s="63">
        <v>247</v>
      </c>
      <c r="H5" s="63">
        <v>8</v>
      </c>
      <c r="I5" s="63">
        <v>8.1999999999999993</v>
      </c>
      <c r="J5" s="64">
        <v>32.700000000000003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63</v>
      </c>
      <c r="D13" s="51" t="s">
        <v>34</v>
      </c>
      <c r="E13" s="48">
        <v>250</v>
      </c>
      <c r="F13" s="52">
        <v>9.25</v>
      </c>
      <c r="G13" s="52">
        <v>113</v>
      </c>
      <c r="H13" s="52">
        <v>2.6</v>
      </c>
      <c r="I13" s="52">
        <v>2.1</v>
      </c>
      <c r="J13" s="53">
        <v>19.3</v>
      </c>
    </row>
    <row r="14" spans="1:10" x14ac:dyDescent="0.3">
      <c r="A14" s="69"/>
      <c r="B14" s="49" t="s">
        <v>14</v>
      </c>
      <c r="C14" s="42">
        <v>187</v>
      </c>
      <c r="D14" s="43" t="s">
        <v>35</v>
      </c>
      <c r="E14" s="58" t="s">
        <v>28</v>
      </c>
      <c r="F14" s="45">
        <v>14.53</v>
      </c>
      <c r="G14" s="45">
        <v>248</v>
      </c>
      <c r="H14" s="45">
        <v>4.4000000000000004</v>
      </c>
      <c r="I14" s="45">
        <v>4.7</v>
      </c>
      <c r="J14" s="46">
        <v>45</v>
      </c>
    </row>
    <row r="15" spans="1:10" ht="28.8" customHeight="1" x14ac:dyDescent="0.3">
      <c r="A15" s="69"/>
      <c r="B15" s="37" t="s">
        <v>26</v>
      </c>
      <c r="C15" s="38">
        <v>128</v>
      </c>
      <c r="D15" s="54" t="s">
        <v>36</v>
      </c>
      <c r="E15" s="39" t="s">
        <v>32</v>
      </c>
      <c r="F15" s="40">
        <v>53.06</v>
      </c>
      <c r="G15" s="40">
        <v>263</v>
      </c>
      <c r="H15" s="40">
        <v>20.11</v>
      </c>
      <c r="I15" s="40">
        <v>14</v>
      </c>
      <c r="J15" s="41">
        <v>13.55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103.68999999999998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2025-06-05T07:43:08Z</dcterms:modified>
</cp:coreProperties>
</file>