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<sst xmlns="http://schemas.openxmlformats.org/spreadsheetml/2006/main" count="46" uniqueCount="38">
  <si>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</si>
  <si>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</si>
  <si>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</si>
  <si>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</si>
  <si>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</si>
  <si>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</si>
  <si>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</si>
  <si>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</si>
  <si>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</si>
  <si>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</si>
  <si>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</si>
  <si>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</si>
  <si>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</si>
  <si>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</si>
  <si>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</si>
  <si>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</si>
  <si>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</si>
  <si>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</si>
  <si>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</si>
  <si>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</si>
  <si>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</si>
  <si>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</si>
  <si>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</si>
  <si>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</si>
  <si>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</si>
  <si>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Суп картофельный с бобовыми</t>
  </si>
  <si>
    <t>Хлеб местный</t>
  </si>
  <si>
    <t>2 блюдо</t>
  </si>
  <si>
    <t>хлеб черн.</t>
  </si>
  <si>
    <t>Макаронные изделия отварные</t>
  </si>
  <si>
    <t>180/5</t>
  </si>
  <si>
    <t>Каша манная молочная жидкая со сливочным маслом</t>
  </si>
  <si>
    <t>Чай с сахаром и с лимоном</t>
  </si>
  <si>
    <t>Батон нарезной</t>
  </si>
  <si>
    <t>Наггетсы куриные со сливочным маслом</t>
  </si>
  <si>
    <t>120/6</t>
  </si>
  <si>
    <t xml:space="preserve">Чай с сахаром 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</si>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</sst>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D15" sqref="D15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45826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205</v>
      </c>
      <c r="D5" s="61" t="s">
        <v>31</v>
      </c>
      <c r="E5" s="62" t="s">
        <v>30</v>
      </c>
      <c r="F5" s="63">
        <v>13.62</v>
      </c>
      <c r="G5" s="63">
        <v>200</v>
      </c>
      <c r="H5" s="63">
        <v>5.5</v>
      </c>
      <c r="I5" s="63">
        <v>7.4</v>
      </c>
      <c r="J5" s="64">
        <v>27.3</v>
      </c>
    </row>
    <row r="6" spans="1:10" ht="16.2" customHeight="1" x14ac:dyDescent="0.3">
      <c r="A6" s="69"/>
      <c r="B6" s="37" t="s">
        <v>27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32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37</v>
      </c>
      <c r="C9" s="11"/>
      <c r="D9" s="10" t="s">
        <v>33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x14ac:dyDescent="0.3">
      <c r="A13" s="68" t="s">
        <v>22</v>
      </c>
      <c r="B13" s="47" t="s">
        <v>23</v>
      </c>
      <c r="C13" s="48">
        <v>65</v>
      </c>
      <c r="D13" s="51" t="s">
        <v>25</v>
      </c>
      <c r="E13" s="48">
        <v>250</v>
      </c>
      <c r="F13" s="52">
        <v>8.35</v>
      </c>
      <c r="G13" s="52">
        <v>204</v>
      </c>
      <c r="H13" s="52">
        <v>7.3</v>
      </c>
      <c r="I13" s="52">
        <v>4.4000000000000004</v>
      </c>
      <c r="J13" s="53">
        <v>30.8</v>
      </c>
    </row>
    <row r="14" spans="1:10" x14ac:dyDescent="0.3">
      <c r="A14" s="69"/>
      <c r="B14" s="49" t="s">
        <v>14</v>
      </c>
      <c r="C14" s="42">
        <v>227</v>
      </c>
      <c r="D14" s="43" t="s">
        <v>29</v>
      </c>
      <c r="E14" s="58" t="s">
        <v>30</v>
      </c>
      <c r="F14" s="45">
        <v>8.15</v>
      </c>
      <c r="G14" s="45">
        <v>233</v>
      </c>
      <c r="H14" s="45">
        <v>6.5</v>
      </c>
      <c r="I14" s="45">
        <v>4.4000000000000004</v>
      </c>
      <c r="J14" s="46">
        <v>40</v>
      </c>
    </row>
    <row r="15" spans="1:10" ht="14.4" customHeight="1" x14ac:dyDescent="0.3">
      <c r="A15" s="69"/>
      <c r="B15" s="37" t="s">
        <v>27</v>
      </c>
      <c r="C15" s="38"/>
      <c r="D15" s="54" t="s">
        <v>34</v>
      </c>
      <c r="E15" s="39" t="s">
        <v>35</v>
      </c>
      <c r="F15" s="40">
        <v>68.81</v>
      </c>
      <c r="G15" s="40">
        <v>338</v>
      </c>
      <c r="H15" s="40">
        <v>17.28</v>
      </c>
      <c r="I15" s="40">
        <v>22.14</v>
      </c>
      <c r="J15" s="41">
        <v>17.55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36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28</v>
      </c>
      <c r="C18" s="11" t="s">
        <v>24</v>
      </c>
      <c r="D18" s="10" t="s">
        <v>26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111.17999999999999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2025-06-05T07:44:21Z</dcterms:modified>
</cp:coreProperties>
</file>