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<sst xmlns="http://schemas.openxmlformats.org/spreadsheetml/2006/main" count="47" uniqueCount="40">
  <si>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</si>
  <si>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</si>
  <si>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</si>
  <si>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</si>
  <si>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</si>
  <si>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</si>
  <si>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</si>
  <si>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</si>
  <si>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</si>
  <si>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</si>
  <si>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</si>
  <si>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</si>
  <si>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</si>
  <si>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</si>
  <si>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</si>
  <si>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</si>
  <si>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</si>
  <si>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</si>
  <si>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</si>
  <si>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</si>
  <si>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</si>
  <si>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</si>
  <si>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</si>
  <si>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</si>
  <si>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</si>
  <si>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</si>
  <si>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</si>
  <si>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</si>
  <si>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</si>
  <si>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</si>
  <si>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</si>
  <si>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>Каша рисовая молочная вязкая со сливочным маслом</t>
  </si>
  <si>
    <t>Чай с сахаром</t>
  </si>
  <si>
    <t>Щи из свежей капусты с картофелем со сметаной</t>
  </si>
  <si>
    <t>250/12,5</t>
  </si>
  <si>
    <t>Картофельное пюре</t>
  </si>
  <si>
    <t>180</t>
  </si>
  <si>
    <t>Биточек рубленный из птицы со сливочным маслом</t>
  </si>
  <si>
    <t>100/6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</si>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</sst>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C13" sqref="C13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45827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205</v>
      </c>
      <c r="D5" s="61" t="s">
        <v>31</v>
      </c>
      <c r="E5" s="62" t="s">
        <v>28</v>
      </c>
      <c r="F5" s="63">
        <v>17.809999999999999</v>
      </c>
      <c r="G5" s="63">
        <v>229</v>
      </c>
      <c r="H5" s="63">
        <v>5.2</v>
      </c>
      <c r="I5" s="63">
        <v>7.2</v>
      </c>
      <c r="J5" s="64">
        <v>35.200000000000003</v>
      </c>
    </row>
    <row r="6" spans="1:10" ht="16.2" customHeight="1" x14ac:dyDescent="0.3">
      <c r="A6" s="69"/>
      <c r="B6" s="37" t="s">
        <v>26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300</v>
      </c>
      <c r="D8" s="10" t="s">
        <v>32</v>
      </c>
      <c r="E8" s="14">
        <v>200</v>
      </c>
      <c r="F8" s="12">
        <v>2.69</v>
      </c>
      <c r="G8" s="12">
        <v>36</v>
      </c>
      <c r="H8" s="12">
        <v>0.2</v>
      </c>
      <c r="I8" s="12">
        <v>0</v>
      </c>
      <c r="J8" s="13">
        <v>9.1</v>
      </c>
    </row>
    <row r="9" spans="1:10" ht="15" thickBot="1" x14ac:dyDescent="0.35">
      <c r="A9" s="70"/>
      <c r="B9" s="20" t="s">
        <v>39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28.8" x14ac:dyDescent="0.3">
      <c r="A13" s="68" t="s">
        <v>22</v>
      </c>
      <c r="B13" s="47" t="s">
        <v>23</v>
      </c>
      <c r="C13" s="48">
        <v>55</v>
      </c>
      <c r="D13" s="51" t="s">
        <v>33</v>
      </c>
      <c r="E13" s="48" t="s">
        <v>34</v>
      </c>
      <c r="F13" s="52">
        <v>11.69</v>
      </c>
      <c r="G13" s="52">
        <v>96</v>
      </c>
      <c r="H13" s="52">
        <v>2</v>
      </c>
      <c r="I13" s="52">
        <v>5.4</v>
      </c>
      <c r="J13" s="53">
        <v>8.8000000000000007</v>
      </c>
    </row>
    <row r="14" spans="1:10" x14ac:dyDescent="0.3">
      <c r="A14" s="69"/>
      <c r="B14" s="49" t="s">
        <v>14</v>
      </c>
      <c r="C14" s="42">
        <v>146</v>
      </c>
      <c r="D14" s="43" t="s">
        <v>35</v>
      </c>
      <c r="E14" s="58" t="s">
        <v>36</v>
      </c>
      <c r="F14" s="45">
        <v>21.72</v>
      </c>
      <c r="G14" s="45">
        <v>166</v>
      </c>
      <c r="H14" s="45">
        <v>3.7</v>
      </c>
      <c r="I14" s="45">
        <v>5.9</v>
      </c>
      <c r="J14" s="46">
        <v>24</v>
      </c>
    </row>
    <row r="15" spans="1:10" ht="29.4" customHeight="1" x14ac:dyDescent="0.3">
      <c r="A15" s="69"/>
      <c r="B15" s="37" t="s">
        <v>26</v>
      </c>
      <c r="C15" s="38">
        <v>136</v>
      </c>
      <c r="D15" s="54" t="s">
        <v>37</v>
      </c>
      <c r="E15" s="39" t="s">
        <v>38</v>
      </c>
      <c r="F15" s="40">
        <v>53.8</v>
      </c>
      <c r="G15" s="40">
        <v>316</v>
      </c>
      <c r="H15" s="40">
        <v>15</v>
      </c>
      <c r="I15" s="40">
        <v>21.4</v>
      </c>
      <c r="J15" s="41">
        <v>15.5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302</v>
      </c>
      <c r="D17" s="10" t="s">
        <v>29</v>
      </c>
      <c r="E17" s="14">
        <v>200</v>
      </c>
      <c r="F17" s="12">
        <v>4.09</v>
      </c>
      <c r="G17" s="12">
        <v>38</v>
      </c>
      <c r="H17" s="12">
        <v>0.2</v>
      </c>
      <c r="I17" s="12">
        <v>0</v>
      </c>
      <c r="J17" s="13">
        <v>9.3000000000000007</v>
      </c>
    </row>
    <row r="18" spans="1:10" x14ac:dyDescent="0.3">
      <c r="A18" s="69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117.27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2025-06-05T07:44:32Z</dcterms:modified>
</cp:coreProperties>
</file>