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<sst xmlns="http://schemas.openxmlformats.org/spreadsheetml/2006/main" count="46" uniqueCount="38">
  <si>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</si>
  <si>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</si>
  <si>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</si>
  <si>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</si>
  <si>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</si>
  <si>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</si>
  <si>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</si>
  <si>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</si>
  <si>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</si>
  <si>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</si>
  <si>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</si>
  <si>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</si>
  <si>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</si>
  <si>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</si>
  <si>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</si>
  <si>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</si>
  <si>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</si>
  <si>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</si>
  <si>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</si>
  <si>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</si>
  <si>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</si>
  <si>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</si>
  <si>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</si>
  <si>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</si>
  <si>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</si>
  <si>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</si>
  <si>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</si>
  <si>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</si>
  <si>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</si>
  <si>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</si>
  <si>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</si>
  <si>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</si>
  <si>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Каша рисовая молочная вязкаясо сливочным маслом</t>
  </si>
  <si>
    <t>Суп картофельный с крупой Геркулес</t>
  </si>
  <si>
    <t>Макаронные изделия отварные</t>
  </si>
  <si>
    <t>Биточек рубленный из птицы со сливочным маслом</t>
  </si>
  <si>
    <t>100/6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</si>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</sst>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7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5" sqref="C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71" t="s">
        <v>20</v>
      </c>
      <c r="C2" s="72"/>
      <c r="D2" s="73"/>
      <c r="E2" t="s">
        <v>17</v>
      </c>
      <c r="F2" s="3"/>
      <c r="I2" t="s">
        <v>1</v>
      </c>
      <c r="J2" s="36">
        <v>45824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74" t="s">
        <v>10</v>
      </c>
      <c r="B5" s="59" t="s">
        <v>14</v>
      </c>
      <c r="C5" s="60">
        <v>191</v>
      </c>
      <c r="D5" s="61" t="s">
        <v>32</v>
      </c>
      <c r="E5" s="62" t="s">
        <v>28</v>
      </c>
      <c r="F5" s="63">
        <v>17.809999999999999</v>
      </c>
      <c r="G5" s="63">
        <v>229</v>
      </c>
      <c r="H5" s="63">
        <v>5.2</v>
      </c>
      <c r="I5" s="63">
        <v>7.2</v>
      </c>
      <c r="J5" s="64">
        <v>35.200000000000003</v>
      </c>
    </row>
    <row r="6" spans="1:10" ht="16.2" customHeight="1" x14ac:dyDescent="0.3">
      <c r="A6" s="75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75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75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6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74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75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6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74" t="s">
        <v>22</v>
      </c>
      <c r="B13" s="47" t="s">
        <v>23</v>
      </c>
      <c r="C13" s="48">
        <v>63</v>
      </c>
      <c r="D13" s="51" t="s">
        <v>33</v>
      </c>
      <c r="E13" s="48">
        <v>250</v>
      </c>
      <c r="F13" s="52">
        <v>9.25</v>
      </c>
      <c r="G13" s="52">
        <v>113</v>
      </c>
      <c r="H13" s="52">
        <v>2.6</v>
      </c>
      <c r="I13" s="52">
        <v>2.1</v>
      </c>
      <c r="J13" s="53">
        <v>19.3</v>
      </c>
    </row>
    <row r="14" spans="1:10" x14ac:dyDescent="0.3">
      <c r="A14" s="75"/>
      <c r="B14" s="49" t="s">
        <v>14</v>
      </c>
      <c r="C14" s="42">
        <v>227</v>
      </c>
      <c r="D14" s="43" t="s">
        <v>34</v>
      </c>
      <c r="E14" s="58" t="s">
        <v>28</v>
      </c>
      <c r="F14" s="45">
        <v>8.15</v>
      </c>
      <c r="G14" s="45">
        <v>233</v>
      </c>
      <c r="H14" s="45">
        <v>6.5</v>
      </c>
      <c r="I14" s="45">
        <v>4.4000000000000004</v>
      </c>
      <c r="J14" s="46">
        <v>40</v>
      </c>
    </row>
    <row r="15" spans="1:10" ht="31.2" customHeight="1" x14ac:dyDescent="0.3">
      <c r="A15" s="75"/>
      <c r="B15" s="65" t="s">
        <v>26</v>
      </c>
      <c r="C15" s="66">
        <v>136</v>
      </c>
      <c r="D15" s="67" t="s">
        <v>35</v>
      </c>
      <c r="E15" s="68" t="s">
        <v>36</v>
      </c>
      <c r="F15" s="69">
        <v>53.8</v>
      </c>
      <c r="G15" s="69">
        <v>316</v>
      </c>
      <c r="H15" s="69">
        <v>15</v>
      </c>
      <c r="I15" s="69">
        <v>21.4</v>
      </c>
      <c r="J15" s="70">
        <v>15.5</v>
      </c>
    </row>
    <row r="16" spans="1:10" x14ac:dyDescent="0.3">
      <c r="A16" s="75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75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75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75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75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6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101.25999999999998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2025-06-05T07:44:01Z</dcterms:modified>
</cp:coreProperties>
</file>